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2" i="1"/>
</calcChain>
</file>

<file path=xl/sharedStrings.xml><?xml version="1.0" encoding="utf-8"?>
<sst xmlns="http://schemas.openxmlformats.org/spreadsheetml/2006/main" count="3" uniqueCount="3">
  <si>
    <t>n=</t>
  </si>
  <si>
    <t>a_n</t>
  </si>
  <si>
    <t>S_n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</si>
</sst>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S_n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Sheet1!$C$2:$C$103</c:f>
              <c:numCache>
                <c:formatCode>General</c:formatCode>
                <c:ptCount val="102"/>
                <c:pt idx="0">
                  <c:v>0.5</c:v>
                </c:pt>
                <c:pt idx="1">
                  <c:v>1.1666666666666665</c:v>
                </c:pt>
                <c:pt idx="2">
                  <c:v>1.9166666666666665</c:v>
                </c:pt>
                <c:pt idx="3">
                  <c:v>2.7166666666666668</c:v>
                </c:pt>
                <c:pt idx="4">
                  <c:v>3.5500000000000003</c:v>
                </c:pt>
                <c:pt idx="5">
                  <c:v>4.4071428571428575</c:v>
                </c:pt>
                <c:pt idx="6">
                  <c:v>5.2821428571428575</c:v>
                </c:pt>
                <c:pt idx="7">
                  <c:v>6.1710317460317459</c:v>
                </c:pt>
                <c:pt idx="8">
                  <c:v>7.0710317460317462</c:v>
                </c:pt>
                <c:pt idx="9">
                  <c:v>7.9801226551226554</c:v>
                </c:pt>
                <c:pt idx="10">
                  <c:v>8.8967893217893224</c:v>
                </c:pt>
                <c:pt idx="11">
                  <c:v>9.8198662448662457</c:v>
                </c:pt>
                <c:pt idx="12">
                  <c:v>10.748437673437675</c:v>
                </c:pt>
                <c:pt idx="13">
                  <c:v>11.681771006771008</c:v>
                </c:pt>
                <c:pt idx="14">
                  <c:v>12.619271006771008</c:v>
                </c:pt>
                <c:pt idx="15">
                  <c:v>13.560447477359244</c:v>
                </c:pt>
                <c:pt idx="16">
                  <c:v>14.504891921803688</c:v>
                </c:pt>
                <c:pt idx="17">
                  <c:v>15.45226034285632</c:v>
                </c:pt>
                <c:pt idx="18">
                  <c:v>16.402260342856319</c:v>
                </c:pt>
                <c:pt idx="19">
                  <c:v>17.354641295237272</c:v>
                </c:pt>
                <c:pt idx="20">
                  <c:v>18.309186749782725</c:v>
                </c:pt>
                <c:pt idx="21">
                  <c:v>19.265708488913159</c:v>
                </c:pt>
                <c:pt idx="22">
                  <c:v>20.224041822246491</c:v>
                </c:pt>
                <c:pt idx="23">
                  <c:v>21.184041822246492</c:v>
                </c:pt>
                <c:pt idx="24">
                  <c:v>22.145580283784952</c:v>
                </c:pt>
                <c:pt idx="25">
                  <c:v>23.108543246747914</c:v>
                </c:pt>
                <c:pt idx="26">
                  <c:v>24.072828961033629</c:v>
                </c:pt>
                <c:pt idx="27">
                  <c:v>25.038346202412939</c:v>
                </c:pt>
                <c:pt idx="28">
                  <c:v>26.005012869079604</c:v>
                </c:pt>
                <c:pt idx="29">
                  <c:v>26.972754804563476</c:v>
                </c:pt>
                <c:pt idx="30">
                  <c:v>27.941504804563476</c:v>
                </c:pt>
                <c:pt idx="31">
                  <c:v>28.911201774260444</c:v>
                </c:pt>
                <c:pt idx="32">
                  <c:v>29.88179000955456</c:v>
                </c:pt>
                <c:pt idx="33">
                  <c:v>30.853218580983132</c:v>
                </c:pt>
                <c:pt idx="34">
                  <c:v>31.825440803205353</c:v>
                </c:pt>
                <c:pt idx="35">
                  <c:v>32.798413776178329</c:v>
                </c:pt>
                <c:pt idx="36">
                  <c:v>33.772097986704644</c:v>
                </c:pt>
                <c:pt idx="37">
                  <c:v>34.746456961063615</c:v>
                </c:pt>
                <c:pt idx="38">
                  <c:v>35.721456961063616</c:v>
                </c:pt>
                <c:pt idx="39">
                  <c:v>36.697066717161178</c:v>
                </c:pt>
                <c:pt idx="40">
                  <c:v>37.673257193351652</c:v>
                </c:pt>
                <c:pt idx="41">
                  <c:v>38.650001379398162</c:v>
                </c:pt>
                <c:pt idx="42">
                  <c:v>39.627274106670889</c:v>
                </c:pt>
                <c:pt idx="43">
                  <c:v>40.605051884448663</c:v>
                </c:pt>
                <c:pt idx="44">
                  <c:v>41.583312754013882</c:v>
                </c:pt>
                <c:pt idx="45">
                  <c:v>42.562036158269201</c:v>
                </c:pt>
                <c:pt idx="46">
                  <c:v>43.541202824935866</c:v>
                </c:pt>
                <c:pt idx="47">
                  <c:v>44.520794661670557</c:v>
                </c:pt>
                <c:pt idx="48">
                  <c:v>45.500794661670554</c:v>
                </c:pt>
                <c:pt idx="49">
                  <c:v>46.481186818533295</c:v>
                </c:pt>
                <c:pt idx="50">
                  <c:v>47.461956049302529</c:v>
                </c:pt>
                <c:pt idx="51">
                  <c:v>48.443088124774228</c:v>
                </c:pt>
                <c:pt idx="52">
                  <c:v>49.424569606255709</c:v>
                </c:pt>
                <c:pt idx="53">
                  <c:v>50.406387788073893</c:v>
                </c:pt>
                <c:pt idx="54">
                  <c:v>51.388530645216747</c:v>
                </c:pt>
                <c:pt idx="55">
                  <c:v>52.370986785567624</c:v>
                </c:pt>
                <c:pt idx="56">
                  <c:v>53.353745406257282</c:v>
                </c:pt>
                <c:pt idx="57">
                  <c:v>54.336796253714908</c:v>
                </c:pt>
                <c:pt idx="58">
                  <c:v>55.320129587048243</c:v>
                </c:pt>
                <c:pt idx="59">
                  <c:v>56.303736144425294</c:v>
                </c:pt>
                <c:pt idx="60">
                  <c:v>57.28760711216723</c:v>
                </c:pt>
                <c:pt idx="61">
                  <c:v>58.27173409629421</c:v>
                </c:pt>
                <c:pt idx="62">
                  <c:v>59.25610909629421</c:v>
                </c:pt>
                <c:pt idx="63">
                  <c:v>60.240724480909591</c:v>
                </c:pt>
                <c:pt idx="64">
                  <c:v>61.225572965758076</c:v>
                </c:pt>
                <c:pt idx="65">
                  <c:v>62.210647592623751</c:v>
                </c:pt>
                <c:pt idx="66">
                  <c:v>63.195941710270809</c:v>
                </c:pt>
                <c:pt idx="67">
                  <c:v>64.181448956647614</c:v>
                </c:pt>
                <c:pt idx="68">
                  <c:v>65.167163242361895</c:v>
                </c:pt>
                <c:pt idx="69">
                  <c:v>66.153078735319639</c:v>
                </c:pt>
                <c:pt idx="70">
                  <c:v>67.139189846430753</c:v>
                </c:pt>
                <c:pt idx="71">
                  <c:v>68.125491216293767</c:v>
                </c:pt>
                <c:pt idx="72">
                  <c:v>69.111977702780251</c:v>
                </c:pt>
                <c:pt idx="73">
                  <c:v>70.098644369446916</c:v>
                </c:pt>
                <c:pt idx="74">
                  <c:v>71.085486474710081</c:v>
                </c:pt>
                <c:pt idx="75">
                  <c:v>72.072499461723069</c:v>
                </c:pt>
                <c:pt idx="76">
                  <c:v>73.059678948902558</c:v>
                </c:pt>
                <c:pt idx="77">
                  <c:v>74.047020721054452</c:v>
                </c:pt>
                <c:pt idx="78">
                  <c:v>75.034520721054449</c:v>
                </c:pt>
                <c:pt idx="79">
                  <c:v>76.022175042042107</c:v>
                </c:pt>
                <c:pt idx="80">
                  <c:v>77.009979920090885</c:v>
                </c:pt>
                <c:pt idx="81">
                  <c:v>77.997931727319795</c:v>
                </c:pt>
                <c:pt idx="82">
                  <c:v>78.986026965415036</c:v>
                </c:pt>
                <c:pt idx="83">
                  <c:v>79.974262259532679</c:v>
                </c:pt>
                <c:pt idx="84">
                  <c:v>80.962634352555938</c:v>
                </c:pt>
                <c:pt idx="85">
                  <c:v>81.951140099682377</c:v>
                </c:pt>
                <c:pt idx="86">
                  <c:v>82.939776463318736</c:v>
                </c:pt>
                <c:pt idx="87">
                  <c:v>83.928540508262557</c:v>
                </c:pt>
                <c:pt idx="88">
                  <c:v>84.917429397151452</c:v>
                </c:pt>
                <c:pt idx="89">
                  <c:v>85.906440386162444</c:v>
                </c:pt>
                <c:pt idx="90">
                  <c:v>86.895570820945053</c:v>
                </c:pt>
                <c:pt idx="91">
                  <c:v>87.884818132773006</c:v>
                </c:pt>
                <c:pt idx="92">
                  <c:v>88.874179834900659</c:v>
                </c:pt>
                <c:pt idx="93">
                  <c:v>89.863653519111182</c:v>
                </c:pt>
                <c:pt idx="94">
                  <c:v>90.85323685244451</c:v>
                </c:pt>
                <c:pt idx="95">
                  <c:v>91.842927574093991</c:v>
                </c:pt>
                <c:pt idx="96">
                  <c:v>92.832723492461341</c:v>
                </c:pt>
                <c:pt idx="97">
                  <c:v>93.82262248236033</c:v>
                </c:pt>
                <c:pt idx="98">
                  <c:v>94.812622482360325</c:v>
                </c:pt>
                <c:pt idx="99">
                  <c:v>95.802721492261313</c:v>
                </c:pt>
                <c:pt idx="100">
                  <c:v>96.79291757069268</c:v>
                </c:pt>
                <c:pt idx="101">
                  <c:v>97.783208832828606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390496"/>
        <c:axId val="406390104"/>
      </c:scatterChart>
      <c:valAx>
        <c:axId val="40639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90104"/>
        <c:crosses val="autoZero"/>
        <c:crossBetween val="midCat"/>
      </c:valAx>
      <c:valAx>
        <c:axId val="40639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9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413845</xdr:colOff>
      <xdr:row>0</xdr:row>
      <xdr:rowOff>70288</xdr:rowOff>
    </xdr:from>
    <xdr:to>
      <xdr:col>11</xdr:col>
      <xdr:colOff>98534</xdr:colOff>
      <xdr:row>14</xdr:row>
      <xdr:rowOff>146488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zoomScale="145" zoomScaleNormal="145" workbookViewId="0">
      <selection activeCell="C1" sqref="C1:C104857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f>A2/(A2+1)</f>
        <v>0.5</v>
      </c>
      <c r="C2">
        <v>0.5</v>
      </c>
    </row>
    <row r="3" spans="1:3" x14ac:dyDescent="0.25">
      <c r="A3">
        <v>2</v>
      </c>
      <c r="B3">
        <f t="shared" ref="B3:B66" si="0">A3/(A3+1)</f>
        <v>0.66666666666666663</v>
      </c>
      <c r="C3">
        <f>SUM(B$2:B3)</f>
        <v>1.1666666666666665</v>
      </c>
    </row>
    <row r="4" spans="1:3" x14ac:dyDescent="0.25">
      <c r="A4">
        <v>3</v>
      </c>
      <c r="B4">
        <f t="shared" si="0"/>
        <v>0.75</v>
      </c>
      <c r="C4">
        <f>SUM(B$2:B4)</f>
        <v>1.9166666666666665</v>
      </c>
    </row>
    <row r="5" spans="1:3" x14ac:dyDescent="0.25">
      <c r="A5">
        <v>4</v>
      </c>
      <c r="B5">
        <f t="shared" si="0"/>
        <v>0.8</v>
      </c>
      <c r="C5">
        <f>SUM(B$2:B5)</f>
        <v>2.7166666666666668</v>
      </c>
    </row>
    <row r="6" spans="1:3" x14ac:dyDescent="0.25">
      <c r="A6">
        <v>5</v>
      </c>
      <c r="B6">
        <f t="shared" si="0"/>
        <v>0.83333333333333337</v>
      </c>
      <c r="C6">
        <f>SUM(B$2:B6)</f>
        <v>3.5500000000000003</v>
      </c>
    </row>
    <row r="7" spans="1:3" x14ac:dyDescent="0.25">
      <c r="A7">
        <v>6</v>
      </c>
      <c r="B7">
        <f t="shared" si="0"/>
        <v>0.8571428571428571</v>
      </c>
      <c r="C7">
        <f>SUM(B$2:B7)</f>
        <v>4.4071428571428575</v>
      </c>
    </row>
    <row r="8" spans="1:3" x14ac:dyDescent="0.25">
      <c r="A8">
        <v>7</v>
      </c>
      <c r="B8">
        <f t="shared" si="0"/>
        <v>0.875</v>
      </c>
      <c r="C8">
        <f>SUM(B$2:B8)</f>
        <v>5.2821428571428575</v>
      </c>
    </row>
    <row r="9" spans="1:3" x14ac:dyDescent="0.25">
      <c r="A9">
        <v>8</v>
      </c>
      <c r="B9">
        <f t="shared" si="0"/>
        <v>0.88888888888888884</v>
      </c>
      <c r="C9">
        <f>SUM(B$2:B9)</f>
        <v>6.1710317460317459</v>
      </c>
    </row>
    <row r="10" spans="1:3" x14ac:dyDescent="0.25">
      <c r="A10">
        <v>9</v>
      </c>
      <c r="B10">
        <f t="shared" si="0"/>
        <v>0.9</v>
      </c>
      <c r="C10">
        <f>SUM(B$2:B10)</f>
        <v>7.0710317460317462</v>
      </c>
    </row>
    <row r="11" spans="1:3" x14ac:dyDescent="0.25">
      <c r="A11">
        <v>10</v>
      </c>
      <c r="B11">
        <f t="shared" si="0"/>
        <v>0.90909090909090906</v>
      </c>
      <c r="C11">
        <f>SUM(B$2:B11)</f>
        <v>7.9801226551226554</v>
      </c>
    </row>
    <row r="12" spans="1:3" x14ac:dyDescent="0.25">
      <c r="A12">
        <v>11</v>
      </c>
      <c r="B12">
        <f t="shared" si="0"/>
        <v>0.91666666666666663</v>
      </c>
      <c r="C12">
        <f>SUM(B$2:B12)</f>
        <v>8.8967893217893224</v>
      </c>
    </row>
    <row r="13" spans="1:3" x14ac:dyDescent="0.25">
      <c r="A13">
        <v>12</v>
      </c>
      <c r="B13">
        <f t="shared" si="0"/>
        <v>0.92307692307692313</v>
      </c>
      <c r="C13">
        <f>SUM(B$2:B13)</f>
        <v>9.8198662448662457</v>
      </c>
    </row>
    <row r="14" spans="1:3" x14ac:dyDescent="0.25">
      <c r="A14">
        <v>13</v>
      </c>
      <c r="B14">
        <f t="shared" si="0"/>
        <v>0.9285714285714286</v>
      </c>
      <c r="C14">
        <f>SUM(B$2:B14)</f>
        <v>10.748437673437675</v>
      </c>
    </row>
    <row r="15" spans="1:3" x14ac:dyDescent="0.25">
      <c r="A15">
        <v>14</v>
      </c>
      <c r="B15">
        <f t="shared" si="0"/>
        <v>0.93333333333333335</v>
      </c>
      <c r="C15">
        <f>SUM(B$2:B15)</f>
        <v>11.681771006771008</v>
      </c>
    </row>
    <row r="16" spans="1:3" x14ac:dyDescent="0.25">
      <c r="A16">
        <v>15</v>
      </c>
      <c r="B16">
        <f t="shared" si="0"/>
        <v>0.9375</v>
      </c>
      <c r="C16">
        <f>SUM(B$2:B16)</f>
        <v>12.619271006771008</v>
      </c>
    </row>
    <row r="17" spans="1:3" x14ac:dyDescent="0.25">
      <c r="A17">
        <v>16</v>
      </c>
      <c r="B17">
        <f t="shared" si="0"/>
        <v>0.94117647058823528</v>
      </c>
      <c r="C17">
        <f>SUM(B$2:B17)</f>
        <v>13.560447477359244</v>
      </c>
    </row>
    <row r="18" spans="1:3" x14ac:dyDescent="0.25">
      <c r="A18">
        <v>17</v>
      </c>
      <c r="B18">
        <f t="shared" si="0"/>
        <v>0.94444444444444442</v>
      </c>
      <c r="C18">
        <f>SUM(B$2:B18)</f>
        <v>14.504891921803688</v>
      </c>
    </row>
    <row r="19" spans="1:3" x14ac:dyDescent="0.25">
      <c r="A19">
        <v>18</v>
      </c>
      <c r="B19">
        <f t="shared" si="0"/>
        <v>0.94736842105263153</v>
      </c>
      <c r="C19">
        <f>SUM(B$2:B19)</f>
        <v>15.45226034285632</v>
      </c>
    </row>
    <row r="20" spans="1:3" x14ac:dyDescent="0.25">
      <c r="A20">
        <v>19</v>
      </c>
      <c r="B20">
        <f t="shared" si="0"/>
        <v>0.95</v>
      </c>
      <c r="C20">
        <f>SUM(B$2:B20)</f>
        <v>16.402260342856319</v>
      </c>
    </row>
    <row r="21" spans="1:3" x14ac:dyDescent="0.25">
      <c r="A21">
        <v>20</v>
      </c>
      <c r="B21">
        <f t="shared" si="0"/>
        <v>0.95238095238095233</v>
      </c>
      <c r="C21">
        <f>SUM(B$2:B21)</f>
        <v>17.354641295237272</v>
      </c>
    </row>
    <row r="22" spans="1:3" x14ac:dyDescent="0.25">
      <c r="A22">
        <v>21</v>
      </c>
      <c r="B22">
        <f t="shared" si="0"/>
        <v>0.95454545454545459</v>
      </c>
      <c r="C22">
        <f>SUM(B$2:B22)</f>
        <v>18.309186749782725</v>
      </c>
    </row>
    <row r="23" spans="1:3" x14ac:dyDescent="0.25">
      <c r="A23">
        <v>22</v>
      </c>
      <c r="B23">
        <f t="shared" si="0"/>
        <v>0.95652173913043481</v>
      </c>
      <c r="C23">
        <f>SUM(B$2:B23)</f>
        <v>19.265708488913159</v>
      </c>
    </row>
    <row r="24" spans="1:3" x14ac:dyDescent="0.25">
      <c r="A24">
        <v>23</v>
      </c>
      <c r="B24">
        <f t="shared" si="0"/>
        <v>0.95833333333333337</v>
      </c>
      <c r="C24">
        <f>SUM(B$2:B24)</f>
        <v>20.224041822246491</v>
      </c>
    </row>
    <row r="25" spans="1:3" x14ac:dyDescent="0.25">
      <c r="A25">
        <v>24</v>
      </c>
      <c r="B25">
        <f t="shared" si="0"/>
        <v>0.96</v>
      </c>
      <c r="C25">
        <f>SUM(B$2:B25)</f>
        <v>21.184041822246492</v>
      </c>
    </row>
    <row r="26" spans="1:3" x14ac:dyDescent="0.25">
      <c r="A26">
        <v>25</v>
      </c>
      <c r="B26">
        <f t="shared" si="0"/>
        <v>0.96153846153846156</v>
      </c>
      <c r="C26">
        <f>SUM(B$2:B26)</f>
        <v>22.145580283784952</v>
      </c>
    </row>
    <row r="27" spans="1:3" x14ac:dyDescent="0.25">
      <c r="A27">
        <v>26</v>
      </c>
      <c r="B27">
        <f t="shared" si="0"/>
        <v>0.96296296296296291</v>
      </c>
      <c r="C27">
        <f>SUM(B$2:B27)</f>
        <v>23.108543246747914</v>
      </c>
    </row>
    <row r="28" spans="1:3" x14ac:dyDescent="0.25">
      <c r="A28">
        <v>27</v>
      </c>
      <c r="B28">
        <f t="shared" si="0"/>
        <v>0.9642857142857143</v>
      </c>
      <c r="C28">
        <f>SUM(B$2:B28)</f>
        <v>24.072828961033629</v>
      </c>
    </row>
    <row r="29" spans="1:3" x14ac:dyDescent="0.25">
      <c r="A29">
        <v>28</v>
      </c>
      <c r="B29">
        <f t="shared" si="0"/>
        <v>0.96551724137931039</v>
      </c>
      <c r="C29">
        <f>SUM(B$2:B29)</f>
        <v>25.038346202412939</v>
      </c>
    </row>
    <row r="30" spans="1:3" x14ac:dyDescent="0.25">
      <c r="A30">
        <v>29</v>
      </c>
      <c r="B30">
        <f t="shared" si="0"/>
        <v>0.96666666666666667</v>
      </c>
      <c r="C30">
        <f>SUM(B$2:B30)</f>
        <v>26.005012869079604</v>
      </c>
    </row>
    <row r="31" spans="1:3" x14ac:dyDescent="0.25">
      <c r="A31">
        <v>30</v>
      </c>
      <c r="B31">
        <f t="shared" si="0"/>
        <v>0.967741935483871</v>
      </c>
      <c r="C31">
        <f>SUM(B$2:B31)</f>
        <v>26.972754804563476</v>
      </c>
    </row>
    <row r="32" spans="1:3" x14ac:dyDescent="0.25">
      <c r="A32">
        <v>31</v>
      </c>
      <c r="B32">
        <f t="shared" si="0"/>
        <v>0.96875</v>
      </c>
      <c r="C32">
        <f>SUM(B$2:B32)</f>
        <v>27.941504804563476</v>
      </c>
    </row>
    <row r="33" spans="1:3" x14ac:dyDescent="0.25">
      <c r="A33">
        <v>32</v>
      </c>
      <c r="B33">
        <f t="shared" si="0"/>
        <v>0.96969696969696972</v>
      </c>
      <c r="C33">
        <f>SUM(B$2:B33)</f>
        <v>28.911201774260444</v>
      </c>
    </row>
    <row r="34" spans="1:3" x14ac:dyDescent="0.25">
      <c r="A34">
        <v>33</v>
      </c>
      <c r="B34">
        <f t="shared" si="0"/>
        <v>0.97058823529411764</v>
      </c>
      <c r="C34">
        <f>SUM(B$2:B34)</f>
        <v>29.88179000955456</v>
      </c>
    </row>
    <row r="35" spans="1:3" x14ac:dyDescent="0.25">
      <c r="A35">
        <v>34</v>
      </c>
      <c r="B35">
        <f t="shared" si="0"/>
        <v>0.97142857142857142</v>
      </c>
      <c r="C35">
        <f>SUM(B$2:B35)</f>
        <v>30.853218580983132</v>
      </c>
    </row>
    <row r="36" spans="1:3" x14ac:dyDescent="0.25">
      <c r="A36">
        <v>35</v>
      </c>
      <c r="B36">
        <f t="shared" si="0"/>
        <v>0.97222222222222221</v>
      </c>
      <c r="C36">
        <f>SUM(B$2:B36)</f>
        <v>31.825440803205353</v>
      </c>
    </row>
    <row r="37" spans="1:3" x14ac:dyDescent="0.25">
      <c r="A37">
        <v>36</v>
      </c>
      <c r="B37">
        <f t="shared" si="0"/>
        <v>0.97297297297297303</v>
      </c>
      <c r="C37">
        <f>SUM(B$2:B37)</f>
        <v>32.798413776178329</v>
      </c>
    </row>
    <row r="38" spans="1:3" x14ac:dyDescent="0.25">
      <c r="A38">
        <v>37</v>
      </c>
      <c r="B38">
        <f t="shared" si="0"/>
        <v>0.97368421052631582</v>
      </c>
      <c r="C38">
        <f>SUM(B$2:B38)</f>
        <v>33.772097986704644</v>
      </c>
    </row>
    <row r="39" spans="1:3" x14ac:dyDescent="0.25">
      <c r="A39">
        <v>38</v>
      </c>
      <c r="B39">
        <f t="shared" si="0"/>
        <v>0.97435897435897434</v>
      </c>
      <c r="C39">
        <f>SUM(B$2:B39)</f>
        <v>34.746456961063615</v>
      </c>
    </row>
    <row r="40" spans="1:3" x14ac:dyDescent="0.25">
      <c r="A40">
        <v>39</v>
      </c>
      <c r="B40">
        <f t="shared" si="0"/>
        <v>0.97499999999999998</v>
      </c>
      <c r="C40">
        <f>SUM(B$2:B40)</f>
        <v>35.721456961063616</v>
      </c>
    </row>
    <row r="41" spans="1:3" x14ac:dyDescent="0.25">
      <c r="A41">
        <v>40</v>
      </c>
      <c r="B41">
        <f t="shared" si="0"/>
        <v>0.97560975609756095</v>
      </c>
      <c r="C41">
        <f>SUM(B$2:B41)</f>
        <v>36.697066717161178</v>
      </c>
    </row>
    <row r="42" spans="1:3" x14ac:dyDescent="0.25">
      <c r="A42">
        <v>41</v>
      </c>
      <c r="B42">
        <f t="shared" si="0"/>
        <v>0.97619047619047616</v>
      </c>
      <c r="C42">
        <f>SUM(B$2:B42)</f>
        <v>37.673257193351652</v>
      </c>
    </row>
    <row r="43" spans="1:3" x14ac:dyDescent="0.25">
      <c r="A43">
        <v>42</v>
      </c>
      <c r="B43">
        <f t="shared" si="0"/>
        <v>0.97674418604651159</v>
      </c>
      <c r="C43">
        <f>SUM(B$2:B43)</f>
        <v>38.650001379398162</v>
      </c>
    </row>
    <row r="44" spans="1:3" x14ac:dyDescent="0.25">
      <c r="A44">
        <v>43</v>
      </c>
      <c r="B44">
        <f t="shared" si="0"/>
        <v>0.97727272727272729</v>
      </c>
      <c r="C44">
        <f>SUM(B$2:B44)</f>
        <v>39.627274106670889</v>
      </c>
    </row>
    <row r="45" spans="1:3" x14ac:dyDescent="0.25">
      <c r="A45">
        <v>44</v>
      </c>
      <c r="B45">
        <f t="shared" si="0"/>
        <v>0.97777777777777775</v>
      </c>
      <c r="C45">
        <f>SUM(B$2:B45)</f>
        <v>40.605051884448663</v>
      </c>
    </row>
    <row r="46" spans="1:3" x14ac:dyDescent="0.25">
      <c r="A46">
        <v>45</v>
      </c>
      <c r="B46">
        <f t="shared" si="0"/>
        <v>0.97826086956521741</v>
      </c>
      <c r="C46">
        <f>SUM(B$2:B46)</f>
        <v>41.583312754013882</v>
      </c>
    </row>
    <row r="47" spans="1:3" x14ac:dyDescent="0.25">
      <c r="A47">
        <v>46</v>
      </c>
      <c r="B47">
        <f t="shared" si="0"/>
        <v>0.97872340425531912</v>
      </c>
      <c r="C47">
        <f>SUM(B$2:B47)</f>
        <v>42.562036158269201</v>
      </c>
    </row>
    <row r="48" spans="1:3" x14ac:dyDescent="0.25">
      <c r="A48">
        <v>47</v>
      </c>
      <c r="B48">
        <f t="shared" si="0"/>
        <v>0.97916666666666663</v>
      </c>
      <c r="C48">
        <f>SUM(B$2:B48)</f>
        <v>43.541202824935866</v>
      </c>
    </row>
    <row r="49" spans="1:3" x14ac:dyDescent="0.25">
      <c r="A49">
        <v>48</v>
      </c>
      <c r="B49">
        <f t="shared" si="0"/>
        <v>0.97959183673469385</v>
      </c>
      <c r="C49">
        <f>SUM(B$2:B49)</f>
        <v>44.520794661670557</v>
      </c>
    </row>
    <row r="50" spans="1:3" x14ac:dyDescent="0.25">
      <c r="A50">
        <v>49</v>
      </c>
      <c r="B50">
        <f t="shared" si="0"/>
        <v>0.98</v>
      </c>
      <c r="C50">
        <f>SUM(B$2:B50)</f>
        <v>45.500794661670554</v>
      </c>
    </row>
    <row r="51" spans="1:3" x14ac:dyDescent="0.25">
      <c r="A51">
        <v>50</v>
      </c>
      <c r="B51">
        <f t="shared" si="0"/>
        <v>0.98039215686274506</v>
      </c>
      <c r="C51">
        <f>SUM(B$2:B51)</f>
        <v>46.481186818533295</v>
      </c>
    </row>
    <row r="52" spans="1:3" x14ac:dyDescent="0.25">
      <c r="A52">
        <v>51</v>
      </c>
      <c r="B52">
        <f t="shared" si="0"/>
        <v>0.98076923076923073</v>
      </c>
      <c r="C52">
        <f>SUM(B$2:B52)</f>
        <v>47.461956049302529</v>
      </c>
    </row>
    <row r="53" spans="1:3" x14ac:dyDescent="0.25">
      <c r="A53">
        <v>52</v>
      </c>
      <c r="B53">
        <f t="shared" si="0"/>
        <v>0.98113207547169812</v>
      </c>
      <c r="C53">
        <f>SUM(B$2:B53)</f>
        <v>48.443088124774228</v>
      </c>
    </row>
    <row r="54" spans="1:3" x14ac:dyDescent="0.25">
      <c r="A54">
        <v>53</v>
      </c>
      <c r="B54">
        <f t="shared" si="0"/>
        <v>0.98148148148148151</v>
      </c>
      <c r="C54">
        <f>SUM(B$2:B54)</f>
        <v>49.424569606255709</v>
      </c>
    </row>
    <row r="55" spans="1:3" x14ac:dyDescent="0.25">
      <c r="A55">
        <v>54</v>
      </c>
      <c r="B55">
        <f t="shared" si="0"/>
        <v>0.98181818181818181</v>
      </c>
      <c r="C55">
        <f>SUM(B$2:B55)</f>
        <v>50.406387788073893</v>
      </c>
    </row>
    <row r="56" spans="1:3" x14ac:dyDescent="0.25">
      <c r="A56">
        <v>55</v>
      </c>
      <c r="B56">
        <f t="shared" si="0"/>
        <v>0.9821428571428571</v>
      </c>
      <c r="C56">
        <f>SUM(B$2:B56)</f>
        <v>51.388530645216747</v>
      </c>
    </row>
    <row r="57" spans="1:3" x14ac:dyDescent="0.25">
      <c r="A57">
        <v>56</v>
      </c>
      <c r="B57">
        <f t="shared" si="0"/>
        <v>0.98245614035087714</v>
      </c>
      <c r="C57">
        <f>SUM(B$2:B57)</f>
        <v>52.370986785567624</v>
      </c>
    </row>
    <row r="58" spans="1:3" x14ac:dyDescent="0.25">
      <c r="A58">
        <v>57</v>
      </c>
      <c r="B58">
        <f t="shared" si="0"/>
        <v>0.98275862068965514</v>
      </c>
      <c r="C58">
        <f>SUM(B$2:B58)</f>
        <v>53.353745406257282</v>
      </c>
    </row>
    <row r="59" spans="1:3" x14ac:dyDescent="0.25">
      <c r="A59">
        <v>58</v>
      </c>
      <c r="B59">
        <f t="shared" si="0"/>
        <v>0.98305084745762716</v>
      </c>
      <c r="C59">
        <f>SUM(B$2:B59)</f>
        <v>54.336796253714908</v>
      </c>
    </row>
    <row r="60" spans="1:3" x14ac:dyDescent="0.25">
      <c r="A60">
        <v>59</v>
      </c>
      <c r="B60">
        <f t="shared" si="0"/>
        <v>0.98333333333333328</v>
      </c>
      <c r="C60">
        <f>SUM(B$2:B60)</f>
        <v>55.320129587048243</v>
      </c>
    </row>
    <row r="61" spans="1:3" x14ac:dyDescent="0.25">
      <c r="A61">
        <v>60</v>
      </c>
      <c r="B61">
        <f t="shared" si="0"/>
        <v>0.98360655737704916</v>
      </c>
      <c r="C61">
        <f>SUM(B$2:B61)</f>
        <v>56.303736144425294</v>
      </c>
    </row>
    <row r="62" spans="1:3" x14ac:dyDescent="0.25">
      <c r="A62">
        <v>61</v>
      </c>
      <c r="B62">
        <f t="shared" si="0"/>
        <v>0.9838709677419355</v>
      </c>
      <c r="C62">
        <f>SUM(B$2:B62)</f>
        <v>57.28760711216723</v>
      </c>
    </row>
    <row r="63" spans="1:3" x14ac:dyDescent="0.25">
      <c r="A63">
        <v>62</v>
      </c>
      <c r="B63">
        <f t="shared" si="0"/>
        <v>0.98412698412698407</v>
      </c>
      <c r="C63">
        <f>SUM(B$2:B63)</f>
        <v>58.27173409629421</v>
      </c>
    </row>
    <row r="64" spans="1:3" x14ac:dyDescent="0.25">
      <c r="A64">
        <v>63</v>
      </c>
      <c r="B64">
        <f t="shared" si="0"/>
        <v>0.984375</v>
      </c>
      <c r="C64">
        <f>SUM(B$2:B64)</f>
        <v>59.25610909629421</v>
      </c>
    </row>
    <row r="65" spans="1:3" x14ac:dyDescent="0.25">
      <c r="A65">
        <v>64</v>
      </c>
      <c r="B65">
        <f t="shared" si="0"/>
        <v>0.98461538461538467</v>
      </c>
      <c r="C65">
        <f>SUM(B$2:B65)</f>
        <v>60.240724480909591</v>
      </c>
    </row>
    <row r="66" spans="1:3" x14ac:dyDescent="0.25">
      <c r="A66">
        <v>65</v>
      </c>
      <c r="B66">
        <f t="shared" si="0"/>
        <v>0.98484848484848486</v>
      </c>
      <c r="C66">
        <f>SUM(B$2:B66)</f>
        <v>61.225572965758076</v>
      </c>
    </row>
    <row r="67" spans="1:3" x14ac:dyDescent="0.25">
      <c r="A67">
        <v>66</v>
      </c>
      <c r="B67">
        <f t="shared" ref="B67:B103" si="1">A67/(A67+1)</f>
        <v>0.9850746268656716</v>
      </c>
      <c r="C67">
        <f>SUM(B$2:B67)</f>
        <v>62.210647592623751</v>
      </c>
    </row>
    <row r="68" spans="1:3" x14ac:dyDescent="0.25">
      <c r="A68">
        <v>67</v>
      </c>
      <c r="B68">
        <f t="shared" si="1"/>
        <v>0.98529411764705888</v>
      </c>
      <c r="C68">
        <f>SUM(B$2:B68)</f>
        <v>63.195941710270809</v>
      </c>
    </row>
    <row r="69" spans="1:3" x14ac:dyDescent="0.25">
      <c r="A69">
        <v>68</v>
      </c>
      <c r="B69">
        <f t="shared" si="1"/>
        <v>0.98550724637681164</v>
      </c>
      <c r="C69">
        <f>SUM(B$2:B69)</f>
        <v>64.181448956647614</v>
      </c>
    </row>
    <row r="70" spans="1:3" x14ac:dyDescent="0.25">
      <c r="A70">
        <v>69</v>
      </c>
      <c r="B70">
        <f t="shared" si="1"/>
        <v>0.98571428571428577</v>
      </c>
      <c r="C70">
        <f>SUM(B$2:B70)</f>
        <v>65.167163242361895</v>
      </c>
    </row>
    <row r="71" spans="1:3" x14ac:dyDescent="0.25">
      <c r="A71">
        <v>70</v>
      </c>
      <c r="B71">
        <f t="shared" si="1"/>
        <v>0.9859154929577465</v>
      </c>
      <c r="C71">
        <f>SUM(B$2:B71)</f>
        <v>66.153078735319639</v>
      </c>
    </row>
    <row r="72" spans="1:3" x14ac:dyDescent="0.25">
      <c r="A72">
        <v>71</v>
      </c>
      <c r="B72">
        <f t="shared" si="1"/>
        <v>0.98611111111111116</v>
      </c>
      <c r="C72">
        <f>SUM(B$2:B72)</f>
        <v>67.139189846430753</v>
      </c>
    </row>
    <row r="73" spans="1:3" x14ac:dyDescent="0.25">
      <c r="A73">
        <v>72</v>
      </c>
      <c r="B73">
        <f t="shared" si="1"/>
        <v>0.98630136986301364</v>
      </c>
      <c r="C73">
        <f>SUM(B$2:B73)</f>
        <v>68.125491216293767</v>
      </c>
    </row>
    <row r="74" spans="1:3" x14ac:dyDescent="0.25">
      <c r="A74">
        <v>73</v>
      </c>
      <c r="B74">
        <f t="shared" si="1"/>
        <v>0.98648648648648651</v>
      </c>
      <c r="C74">
        <f>SUM(B$2:B74)</f>
        <v>69.111977702780251</v>
      </c>
    </row>
    <row r="75" spans="1:3" x14ac:dyDescent="0.25">
      <c r="A75">
        <v>74</v>
      </c>
      <c r="B75">
        <f t="shared" si="1"/>
        <v>0.98666666666666669</v>
      </c>
      <c r="C75">
        <f>SUM(B$2:B75)</f>
        <v>70.098644369446916</v>
      </c>
    </row>
    <row r="76" spans="1:3" x14ac:dyDescent="0.25">
      <c r="A76">
        <v>75</v>
      </c>
      <c r="B76">
        <f t="shared" si="1"/>
        <v>0.98684210526315785</v>
      </c>
      <c r="C76">
        <f>SUM(B$2:B76)</f>
        <v>71.085486474710081</v>
      </c>
    </row>
    <row r="77" spans="1:3" x14ac:dyDescent="0.25">
      <c r="A77">
        <v>76</v>
      </c>
      <c r="B77">
        <f t="shared" si="1"/>
        <v>0.98701298701298701</v>
      </c>
      <c r="C77">
        <f>SUM(B$2:B77)</f>
        <v>72.072499461723069</v>
      </c>
    </row>
    <row r="78" spans="1:3" x14ac:dyDescent="0.25">
      <c r="A78">
        <v>77</v>
      </c>
      <c r="B78">
        <f t="shared" si="1"/>
        <v>0.98717948717948723</v>
      </c>
      <c r="C78">
        <f>SUM(B$2:B78)</f>
        <v>73.059678948902558</v>
      </c>
    </row>
    <row r="79" spans="1:3" x14ac:dyDescent="0.25">
      <c r="A79">
        <v>78</v>
      </c>
      <c r="B79">
        <f t="shared" si="1"/>
        <v>0.98734177215189878</v>
      </c>
      <c r="C79">
        <f>SUM(B$2:B79)</f>
        <v>74.047020721054452</v>
      </c>
    </row>
    <row r="80" spans="1:3" x14ac:dyDescent="0.25">
      <c r="A80">
        <v>79</v>
      </c>
      <c r="B80">
        <f t="shared" si="1"/>
        <v>0.98750000000000004</v>
      </c>
      <c r="C80">
        <f>SUM(B$2:B80)</f>
        <v>75.034520721054449</v>
      </c>
    </row>
    <row r="81" spans="1:3" x14ac:dyDescent="0.25">
      <c r="A81">
        <v>80</v>
      </c>
      <c r="B81">
        <f t="shared" si="1"/>
        <v>0.98765432098765427</v>
      </c>
      <c r="C81">
        <f>SUM(B$2:B81)</f>
        <v>76.022175042042107</v>
      </c>
    </row>
    <row r="82" spans="1:3" x14ac:dyDescent="0.25">
      <c r="A82">
        <v>81</v>
      </c>
      <c r="B82">
        <f t="shared" si="1"/>
        <v>0.98780487804878048</v>
      </c>
      <c r="C82">
        <f>SUM(B$2:B82)</f>
        <v>77.009979920090885</v>
      </c>
    </row>
    <row r="83" spans="1:3" x14ac:dyDescent="0.25">
      <c r="A83">
        <v>82</v>
      </c>
      <c r="B83">
        <f t="shared" si="1"/>
        <v>0.98795180722891562</v>
      </c>
      <c r="C83">
        <f>SUM(B$2:B83)</f>
        <v>77.997931727319795</v>
      </c>
    </row>
    <row r="84" spans="1:3" x14ac:dyDescent="0.25">
      <c r="A84">
        <v>83</v>
      </c>
      <c r="B84">
        <f t="shared" si="1"/>
        <v>0.98809523809523814</v>
      </c>
      <c r="C84">
        <f>SUM(B$2:B84)</f>
        <v>78.986026965415036</v>
      </c>
    </row>
    <row r="85" spans="1:3" x14ac:dyDescent="0.25">
      <c r="A85">
        <v>84</v>
      </c>
      <c r="B85">
        <f t="shared" si="1"/>
        <v>0.9882352941176471</v>
      </c>
      <c r="C85">
        <f>SUM(B$2:B85)</f>
        <v>79.974262259532679</v>
      </c>
    </row>
    <row r="86" spans="1:3" x14ac:dyDescent="0.25">
      <c r="A86">
        <v>85</v>
      </c>
      <c r="B86">
        <f t="shared" si="1"/>
        <v>0.98837209302325579</v>
      </c>
      <c r="C86">
        <f>SUM(B$2:B86)</f>
        <v>80.962634352555938</v>
      </c>
    </row>
    <row r="87" spans="1:3" x14ac:dyDescent="0.25">
      <c r="A87">
        <v>86</v>
      </c>
      <c r="B87">
        <f t="shared" si="1"/>
        <v>0.9885057471264368</v>
      </c>
      <c r="C87">
        <f>SUM(B$2:B87)</f>
        <v>81.951140099682377</v>
      </c>
    </row>
    <row r="88" spans="1:3" x14ac:dyDescent="0.25">
      <c r="A88">
        <v>87</v>
      </c>
      <c r="B88">
        <f t="shared" si="1"/>
        <v>0.98863636363636365</v>
      </c>
      <c r="C88">
        <f>SUM(B$2:B88)</f>
        <v>82.939776463318736</v>
      </c>
    </row>
    <row r="89" spans="1:3" x14ac:dyDescent="0.25">
      <c r="A89">
        <v>88</v>
      </c>
      <c r="B89">
        <f t="shared" si="1"/>
        <v>0.9887640449438202</v>
      </c>
      <c r="C89">
        <f>SUM(B$2:B89)</f>
        <v>83.928540508262557</v>
      </c>
    </row>
    <row r="90" spans="1:3" x14ac:dyDescent="0.25">
      <c r="A90">
        <v>89</v>
      </c>
      <c r="B90">
        <f t="shared" si="1"/>
        <v>0.98888888888888893</v>
      </c>
      <c r="C90">
        <f>SUM(B$2:B90)</f>
        <v>84.917429397151452</v>
      </c>
    </row>
    <row r="91" spans="1:3" x14ac:dyDescent="0.25">
      <c r="A91">
        <v>90</v>
      </c>
      <c r="B91">
        <f t="shared" si="1"/>
        <v>0.98901098901098905</v>
      </c>
      <c r="C91">
        <f>SUM(B$2:B91)</f>
        <v>85.906440386162444</v>
      </c>
    </row>
    <row r="92" spans="1:3" x14ac:dyDescent="0.25">
      <c r="A92">
        <v>91</v>
      </c>
      <c r="B92">
        <f t="shared" si="1"/>
        <v>0.98913043478260865</v>
      </c>
      <c r="C92">
        <f>SUM(B$2:B92)</f>
        <v>86.895570820945053</v>
      </c>
    </row>
    <row r="93" spans="1:3" x14ac:dyDescent="0.25">
      <c r="A93">
        <v>92</v>
      </c>
      <c r="B93">
        <f t="shared" si="1"/>
        <v>0.989247311827957</v>
      </c>
      <c r="C93">
        <f>SUM(B$2:B93)</f>
        <v>87.884818132773006</v>
      </c>
    </row>
    <row r="94" spans="1:3" x14ac:dyDescent="0.25">
      <c r="A94">
        <v>93</v>
      </c>
      <c r="B94">
        <f t="shared" si="1"/>
        <v>0.98936170212765961</v>
      </c>
      <c r="C94">
        <f>SUM(B$2:B94)</f>
        <v>88.874179834900659</v>
      </c>
    </row>
    <row r="95" spans="1:3" x14ac:dyDescent="0.25">
      <c r="A95">
        <v>94</v>
      </c>
      <c r="B95">
        <f t="shared" si="1"/>
        <v>0.98947368421052628</v>
      </c>
      <c r="C95">
        <f>SUM(B$2:B95)</f>
        <v>89.863653519111182</v>
      </c>
    </row>
    <row r="96" spans="1:3" x14ac:dyDescent="0.25">
      <c r="A96">
        <v>95</v>
      </c>
      <c r="B96">
        <f t="shared" si="1"/>
        <v>0.98958333333333337</v>
      </c>
      <c r="C96">
        <f>SUM(B$2:B96)</f>
        <v>90.85323685244451</v>
      </c>
    </row>
    <row r="97" spans="1:3" x14ac:dyDescent="0.25">
      <c r="A97">
        <v>96</v>
      </c>
      <c r="B97">
        <f t="shared" si="1"/>
        <v>0.98969072164948457</v>
      </c>
      <c r="C97">
        <f>SUM(B$2:B97)</f>
        <v>91.842927574093991</v>
      </c>
    </row>
    <row r="98" spans="1:3" x14ac:dyDescent="0.25">
      <c r="A98">
        <v>97</v>
      </c>
      <c r="B98">
        <f t="shared" si="1"/>
        <v>0.98979591836734693</v>
      </c>
      <c r="C98">
        <f>SUM(B$2:B98)</f>
        <v>92.832723492461341</v>
      </c>
    </row>
    <row r="99" spans="1:3" x14ac:dyDescent="0.25">
      <c r="A99">
        <v>98</v>
      </c>
      <c r="B99">
        <f t="shared" si="1"/>
        <v>0.98989898989898994</v>
      </c>
      <c r="C99">
        <f>SUM(B$2:B99)</f>
        <v>93.82262248236033</v>
      </c>
    </row>
    <row r="100" spans="1:3" x14ac:dyDescent="0.25">
      <c r="A100">
        <v>99</v>
      </c>
      <c r="B100">
        <f t="shared" si="1"/>
        <v>0.99</v>
      </c>
      <c r="C100">
        <f>SUM(B$2:B100)</f>
        <v>94.812622482360325</v>
      </c>
    </row>
    <row r="101" spans="1:3" x14ac:dyDescent="0.25">
      <c r="A101">
        <v>100</v>
      </c>
      <c r="B101">
        <f t="shared" si="1"/>
        <v>0.99009900990099009</v>
      </c>
      <c r="C101">
        <f>SUM(B$2:B101)</f>
        <v>95.802721492261313</v>
      </c>
    </row>
    <row r="102" spans="1:3" x14ac:dyDescent="0.25">
      <c r="A102">
        <v>101</v>
      </c>
      <c r="B102">
        <f t="shared" si="1"/>
        <v>0.99019607843137258</v>
      </c>
      <c r="C102">
        <f>SUM(B$2:B102)</f>
        <v>96.79291757069268</v>
      </c>
    </row>
    <row r="103" spans="1:3" x14ac:dyDescent="0.25">
      <c r="A103">
        <v>102</v>
      </c>
      <c r="B103">
        <f t="shared" si="1"/>
        <v>0.99029126213592233</v>
      </c>
      <c r="C103">
        <f>SUM(B$2:B103)</f>
        <v>97.783208832828606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2019-03-20T15:32:19Z</dcterms:created>
  <dcterms:modified xsi:type="dcterms:W3CDTF">2019-03-20T15:47:01Z</dcterms:modified>
</cp:coreProperties>
</file>